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600" windowHeight="7665"/>
  </bookViews>
  <sheets>
    <sheet name="Sheet2" sheetId="5" r:id="rId1"/>
  </sheets>
  <calcPr calcId="124519"/>
</workbook>
</file>

<file path=xl/sharedStrings.xml><?xml version="1.0" encoding="utf-8"?>
<sst xmlns="http://schemas.openxmlformats.org/spreadsheetml/2006/main" count="344" uniqueCount="184">
  <si>
    <t>NAMA</t>
  </si>
  <si>
    <t>NILAI</t>
  </si>
  <si>
    <t>KETERANGAN</t>
  </si>
  <si>
    <t>ALVIA MUMTAZA HAERUDIN</t>
  </si>
  <si>
    <t>MUH. IQBAL ALAMSYAH</t>
  </si>
  <si>
    <t>KHAIRIL AHMAD FAUZI</t>
  </si>
  <si>
    <t>GAYUH MENATSYAH ALAEKA</t>
  </si>
  <si>
    <t>NINA SYAFARA APRILA</t>
  </si>
  <si>
    <t>NURUL HARIFA</t>
  </si>
  <si>
    <t>NUR ILMI</t>
  </si>
  <si>
    <t>ANGGA ALI SANGA</t>
  </si>
  <si>
    <t>SITI ADENYN NURHALIZAH AULIA MILE</t>
  </si>
  <si>
    <t>NARENDRA HINGGIL KRESNADI</t>
  </si>
  <si>
    <t>IBRAHIM RAYANDA ZIKRA</t>
  </si>
  <si>
    <t>FIANTIKA RAMADHANI HALIM</t>
  </si>
  <si>
    <t>ZAHRA SA'ADA FATIYYAH TANZIL</t>
  </si>
  <si>
    <t>MUH. ADHITYA</t>
  </si>
  <si>
    <t>MUH. HANIF FATURRAHMAN</t>
  </si>
  <si>
    <t>LULU MARSYA H LIAMBO</t>
  </si>
  <si>
    <t>MUHAMMAD PRHAWIRA ZAFTA YUDHA</t>
  </si>
  <si>
    <t>MUHAMMAD FAUZI KHAIDIR</t>
  </si>
  <si>
    <t>NAJWA MUNTHIA RAHMAT</t>
  </si>
  <si>
    <t>FADEL MUHAMMAD</t>
  </si>
  <si>
    <t>IQRAFIDDIN DARWIN</t>
  </si>
  <si>
    <t>MUH. ILHAM LATIWAY</t>
  </si>
  <si>
    <t>AZWA YURIZKA</t>
  </si>
  <si>
    <t>NUR AIDAH ZAHRA</t>
  </si>
  <si>
    <t>MUH. ALDO IRWANSYAH</t>
  </si>
  <si>
    <t>MUH. PASHA ARDIANSYAH</t>
  </si>
  <si>
    <t>NADIA TRY YULIANTI</t>
  </si>
  <si>
    <t>NURUL FADHILAH ILHAM</t>
  </si>
  <si>
    <t>RAYHAN ACHMAD FAHREZI</t>
  </si>
  <si>
    <t>HALIMAH AZZAHRA BUDIMAN</t>
  </si>
  <si>
    <t>AHMAD YASIN LUBIS</t>
  </si>
  <si>
    <t>SANDRA-AULIA-MAHARANI</t>
  </si>
  <si>
    <t>KAMALIA-KURIA-SARI</t>
  </si>
  <si>
    <t>MUHAMMAD-NURIMPAR-SYAL</t>
  </si>
  <si>
    <t>MUH.RACHMAT-ARAASY-ALMATAD</t>
  </si>
  <si>
    <t>MUHAMMAD ISRA AL KAUTSAR</t>
  </si>
  <si>
    <t>MUH. FARREL ALI ASRUM</t>
  </si>
  <si>
    <t>REZA SAPUTRA</t>
  </si>
  <si>
    <t>MUH. ADRYAN ASDAR</t>
  </si>
  <si>
    <t>JEVINZQHY SHALFANA SALSABILA</t>
  </si>
  <si>
    <t>RAYYAN ISKAN QALBA</t>
  </si>
  <si>
    <t>RAFLI ACHMAD VALERINO</t>
  </si>
  <si>
    <t>NADIA SYILA RIDWAN</t>
  </si>
  <si>
    <t>LA ODE IKHWAN RAZAK</t>
  </si>
  <si>
    <t>MUHAMMAD AKSANDI KADIR</t>
  </si>
  <si>
    <t>INDRI RAHMADANI</t>
  </si>
  <si>
    <t>AGUNG PUTRA WICAKSANA</t>
  </si>
  <si>
    <t>SITI NUR AISYAH SUDIRMAN</t>
  </si>
  <si>
    <t>NUR AWALUTFIYAH. M</t>
  </si>
  <si>
    <t>ANDI NURISMI RAHMANI</t>
  </si>
  <si>
    <t>MUH. RAEL AFGHAN</t>
  </si>
  <si>
    <t>AWALUDIN</t>
  </si>
  <si>
    <t>MUH. NABIL SAPUTRA</t>
  </si>
  <si>
    <t>WAHYU PUTRA IRAWAN</t>
  </si>
  <si>
    <t>MUH. RASYAH FADILLAH SYAH</t>
  </si>
  <si>
    <t>MUH. RAF'AL NUR MAHMUD</t>
  </si>
  <si>
    <t>FAIZAH FAUZIYAH</t>
  </si>
  <si>
    <t>NABILA ZASCHYA SALSHABILLAH</t>
  </si>
  <si>
    <t>GITSYA SAHIRA APRILIA</t>
  </si>
  <si>
    <t>MUTMAINNAH</t>
  </si>
  <si>
    <t>QANZUL ARASY</t>
  </si>
  <si>
    <t>MUH. AYIQ GHANIM M.</t>
  </si>
  <si>
    <t>ANDHIKA PUTRA PRATAMA WIDJAYA</t>
  </si>
  <si>
    <t>NURUL AINUN QALBI</t>
  </si>
  <si>
    <t>MUH. DZAKI THALIB</t>
  </si>
  <si>
    <t>NUR PASHA SALTSA RASMI</t>
  </si>
  <si>
    <t>ANDI NADIN ATIFA SYAHIM</t>
  </si>
  <si>
    <t>NUR HAMZAH</t>
  </si>
  <si>
    <t>ARYA SECSARIO</t>
  </si>
  <si>
    <t>FAIZ FATIHAH ANWAR</t>
  </si>
  <si>
    <t>MUH. ADHITYA NURRAHMAT</t>
  </si>
  <si>
    <t>RIYADH AVICENNA MARFA</t>
  </si>
  <si>
    <t>DZAKY RIZQULLAH SA'AD</t>
  </si>
  <si>
    <t>MUH. WIRANTO</t>
  </si>
  <si>
    <t>NUR ALIZAH ZAINUDDIN</t>
  </si>
  <si>
    <t>SYAFA THURFA ISRIZA LAYDI</t>
  </si>
  <si>
    <t>ALDU THREE BINTANG AKSA</t>
  </si>
  <si>
    <t>INTAN JUNIARTI M.</t>
  </si>
  <si>
    <t>MUH. FACHRY AFRIZAL</t>
  </si>
  <si>
    <t>MUH. ZALDI FIRMANSYAH</t>
  </si>
  <si>
    <t>MAULANA FAHRIANSYAH BACHTIAR</t>
  </si>
  <si>
    <t>FATHIN WISAM NUGRAHA</t>
  </si>
  <si>
    <t>ASYADINA WAHIDA PUTRI</t>
  </si>
  <si>
    <t>MUH. FATHIR S.</t>
  </si>
  <si>
    <t>WA ODE ZAENAB AZIKHA SAGALA</t>
  </si>
  <si>
    <t>RIFQI ANUGRAH SAKTIAWAN</t>
  </si>
  <si>
    <t>MUHAMMAD ALGAZALI</t>
  </si>
  <si>
    <t>HANIFAH SALSABILA GUSMAWAN</t>
  </si>
  <si>
    <t>JASMITA ZANIA PUTRI HAMLIN</t>
  </si>
  <si>
    <t>ABYANTARA BAGJA BUANA</t>
  </si>
  <si>
    <t>MUHAMMAD ADNAN WINARTO</t>
  </si>
  <si>
    <t>FADIYANI ZAHRA MAHARANI</t>
  </si>
  <si>
    <t>ATTHORIQ DAFFA RAMADHAN BAFTIM</t>
  </si>
  <si>
    <t>WA ODE WULA LUMANTO</t>
  </si>
  <si>
    <t>NAJWA NAMIRA HAMID</t>
  </si>
  <si>
    <t>MUHAMMAD IQBALUL DZAKWAN ALIYYUL MUKMIN</t>
  </si>
  <si>
    <t>GLADIS REGITA CAHYANI</t>
  </si>
  <si>
    <t>FADHIL RAHMAD MEIRLIN</t>
  </si>
  <si>
    <t>WD. NASYWA SYAHIRA MAULIDYA SABARA</t>
  </si>
  <si>
    <t>VICHA ZALIA</t>
  </si>
  <si>
    <t>REZKY NUR AZIZAH DAVID</t>
  </si>
  <si>
    <t>ULFAH NUR HIDAYAH</t>
  </si>
  <si>
    <t>NABILA APRILIA H.</t>
  </si>
  <si>
    <t>MUHAMMAD RAFI'U FAJAR</t>
  </si>
  <si>
    <t>MUHAMMAD ALFATH SATRIO</t>
  </si>
  <si>
    <t>MUH. ILHAM JULUBORIZA</t>
  </si>
  <si>
    <t>RAHRA ADELIA HAKIM</t>
  </si>
  <si>
    <t>MUH. DHIKA SEPTIANO</t>
  </si>
  <si>
    <t>MUH. WAHYU KAHAR</t>
  </si>
  <si>
    <t>DINA SRY AULIYA ASHAR</t>
  </si>
  <si>
    <t>MUH. BILAL SYA'BAN AN NUR</t>
  </si>
  <si>
    <t>FAUZAN ARKAN ATTILASYAH</t>
  </si>
  <si>
    <t>MUH. NURUDDIN YUSUF ARDIN</t>
  </si>
  <si>
    <t>CANTIKA NAURA NADIFA</t>
  </si>
  <si>
    <t>MUH. SYAHRUL RAMADHAN</t>
  </si>
  <si>
    <t>INAENARA RADA</t>
  </si>
  <si>
    <t>REZA AHMAD RAYHANSUAH</t>
  </si>
  <si>
    <t>YURIKO DIVIA SALSABILA</t>
  </si>
  <si>
    <t>MUHAMMAD FARHAN AL FARABY</t>
  </si>
  <si>
    <t>SALWA RATU SALHIRA</t>
  </si>
  <si>
    <t>M. FAIZ ASSHIDIQ</t>
  </si>
  <si>
    <t>INTAN NUR RAHMAH AHMAD</t>
  </si>
  <si>
    <t>MUHAMMAD FAJRIANSYAH SAKRI</t>
  </si>
  <si>
    <t>FAHDILLAH RAHMADHANI HARAHAP</t>
  </si>
  <si>
    <t>BILQIST RIZKY ARDIANA</t>
  </si>
  <si>
    <t>MUHAMMAD ADE RERESKI</t>
  </si>
  <si>
    <t>FADJRIN</t>
  </si>
  <si>
    <t>KHALIFATUL ALIEF MURIADIN</t>
  </si>
  <si>
    <t>MARLAN FAQSIR SANJAYA</t>
  </si>
  <si>
    <t>MUHAMMAD FAYZUL HAQ</t>
  </si>
  <si>
    <t>AIKA NAS'YWA PATHATUN</t>
  </si>
  <si>
    <t>MUHAMMAD AIDHIN ILHAM</t>
  </si>
  <si>
    <t>MUH. SYAHRIAL SABIRIN</t>
  </si>
  <si>
    <t>FADHILAH FAJAR RAHMA HEDA</t>
  </si>
  <si>
    <t>NUR AFIFAH</t>
  </si>
  <si>
    <t>NADILA NURUL AZIZAH</t>
  </si>
  <si>
    <t>ARGIYANTI</t>
  </si>
  <si>
    <t>SRI WAHYUNINGSIH</t>
  </si>
  <si>
    <t>DINAYAH</t>
  </si>
  <si>
    <t>ERLANGGA DWIJAN ARUNG SAMUDRA</t>
  </si>
  <si>
    <t>AULIA ANANDA M</t>
  </si>
  <si>
    <t>LINDI NUR INAYAH</t>
  </si>
  <si>
    <t>AHMAD RAFIANSYAH</t>
  </si>
  <si>
    <t>JIMLI ASSIDIQ</t>
  </si>
  <si>
    <t>SITTI NUR FADILAH MANAF</t>
  </si>
  <si>
    <t>NUR SYANSYAH AGIYA</t>
  </si>
  <si>
    <t>TAMARA RIDWAN</t>
  </si>
  <si>
    <t>SALSABILAH IMAN ISMAIL</t>
  </si>
  <si>
    <t>ISWA DWI AULIYA</t>
  </si>
  <si>
    <t>NUR AISYAH</t>
  </si>
  <si>
    <t>MUH.FAUZAN PRATAMA</t>
  </si>
  <si>
    <t>ADI ARIYOTO</t>
  </si>
  <si>
    <t>MUH.ARDI FIRMANSYAH</t>
  </si>
  <si>
    <t>ANDI MUH. KHALIQ NUGRAHA BAHRI</t>
  </si>
  <si>
    <t>SALABILAH NUR AYULISA</t>
  </si>
  <si>
    <t>AL FATIR</t>
  </si>
  <si>
    <t>MUH. MAHATMA MUHARDIKA PUTRA</t>
  </si>
  <si>
    <t>AKMAL KAHAr</t>
  </si>
  <si>
    <t>FITRIAH ZALZABILAH</t>
  </si>
  <si>
    <t>MUH. RIDWAN</t>
  </si>
  <si>
    <t>LULUS</t>
  </si>
  <si>
    <t>FELISHA PRATAMI PUTRI</t>
  </si>
  <si>
    <t>FADEL MUHAMMAD BIN AMINUDDIN</t>
  </si>
  <si>
    <t>TIDAK LULUS</t>
  </si>
  <si>
    <t>LULUS BERSYARAT</t>
  </si>
  <si>
    <t>MTs UMMUSSHABRI KENDARI</t>
  </si>
  <si>
    <t>DAFTAR HASIL SELEKSI PENERIMAAN PESERTA DIDIK BARU (PPDB)</t>
  </si>
  <si>
    <t>Catatan :</t>
  </si>
  <si>
    <t>TAHUN PELAJARAN 2018/2019</t>
  </si>
  <si>
    <t>LA ODE RAYA</t>
  </si>
  <si>
    <t>Cara melalukan pendaftaran ulang :</t>
  </si>
  <si>
    <t>1. Mengambil Slip Pembayaran di TU MTs Pesri Kendari</t>
  </si>
  <si>
    <t>2. Melakukan pembayaran di Bank BRI seluruh Indonesia</t>
  </si>
  <si>
    <t>3. Mengembalikan Bukti pembayaran yang telah di stempel oleh pihak Bank BRI</t>
  </si>
  <si>
    <t>4. Pendaftaran ulang yang dianggap syah setelah mengembalikan bukti pembayaran dari Bank BRI ke TU.</t>
  </si>
  <si>
    <t>5. Bagi yang tidak mendaftar ulang, setelah tanggal 9 April 2018 dianggap mengundurkan diri.</t>
  </si>
  <si>
    <t>a. Pendaftaran Ulang bagi calon siswa yang dinyatakan LULUS dimulai tanggal 02-09 April 2018</t>
  </si>
  <si>
    <t>b. Bagi calon siswa yang dinyatakan LULUS BERSYARAT, diharapkan orang tua siswa yang bersangkutan untuk menghadap ke panitia, paling lambat tanggal 04 April 2018.</t>
  </si>
  <si>
    <t>Kendari, 2 April 2018</t>
  </si>
  <si>
    <t>Kepala Madrasah</t>
  </si>
  <si>
    <t>Imanul Muttaqin, S.Pd.I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</si>
</sst>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wrapText="1"/>
    </xf>
    <xf numFmtId="0" fontId="2" fillId="0" borderId="0" xfId="0" applyFont="1" applyBorder="1"/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5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0</xdr:row>
      <xdr:rowOff>66675</xdr:rowOff>
    </xdr:from>
    <xdr:to>
      <xdr:col>3</xdr:col>
      <xdr:colOff>1038225</xdr:colOff>
      <xdr:row>5</xdr:row>
      <xdr:rowOff>156598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6" y="66675"/>
          <a:ext cx="4400549" cy="10424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8:I196"/>
  <sheetViews>
    <sheetView tabSelected="1" topLeftCell="A55" workbookViewId="0">
      <selection activeCell="B12" sqref="B12"/>
    </sheetView>
  </sheetViews>
  <sheetFormatPr defaultRowHeight="15"/>
  <cols>
    <col min="2" max="2" width="44.85546875" customWidth="1"/>
    <col min="4" max="4" width="18.28515625" customWidth="1"/>
  </cols>
  <sheetData>
    <row r="8" spans="2:4" ht="18" customHeight="1">
      <c r="B8" s="24" t="s">
        <v>169</v>
      </c>
      <c r="C8" s="24"/>
      <c r="D8" s="24"/>
    </row>
    <row r="9" spans="2:4" ht="18" customHeight="1">
      <c r="B9" s="24" t="s">
        <v>168</v>
      </c>
      <c r="C9" s="24"/>
      <c r="D9" s="24"/>
    </row>
    <row r="10" spans="2:4" ht="18" customHeight="1">
      <c r="B10" s="25" t="s">
        <v>171</v>
      </c>
      <c r="C10" s="25"/>
      <c r="D10" s="25"/>
    </row>
    <row r="11" spans="2:4" ht="16.5">
      <c r="B11" s="15"/>
      <c r="C11" s="15"/>
      <c r="D11" s="15"/>
    </row>
    <row r="12" spans="2:4" ht="27" customHeight="1">
      <c r="B12" s="16" t="s">
        <v>0</v>
      </c>
      <c r="C12" s="16" t="s">
        <v>1</v>
      </c>
      <c r="D12" s="16" t="s">
        <v>2</v>
      </c>
    </row>
    <row r="13" spans="2:4" ht="16.5">
      <c r="B13" s="17" t="s">
        <v>92</v>
      </c>
      <c r="C13" s="18">
        <v>149</v>
      </c>
      <c r="D13" s="18" t="s">
        <v>163</v>
      </c>
    </row>
    <row r="14" spans="2:4" ht="16.5">
      <c r="B14" s="17" t="s">
        <v>154</v>
      </c>
      <c r="C14" s="18">
        <v>91</v>
      </c>
      <c r="D14" s="18" t="s">
        <v>163</v>
      </c>
    </row>
    <row r="15" spans="2:4" ht="16.5">
      <c r="B15" s="17" t="s">
        <v>49</v>
      </c>
      <c r="C15" s="18">
        <v>164</v>
      </c>
      <c r="D15" s="18" t="s">
        <v>163</v>
      </c>
    </row>
    <row r="16" spans="2:4" ht="16.5">
      <c r="B16" s="17" t="s">
        <v>145</v>
      </c>
      <c r="C16" s="18">
        <v>224</v>
      </c>
      <c r="D16" s="18" t="s">
        <v>163</v>
      </c>
    </row>
    <row r="17" spans="2:4" ht="16.5">
      <c r="B17" s="17" t="s">
        <v>133</v>
      </c>
      <c r="C17" s="18">
        <v>225</v>
      </c>
      <c r="D17" s="18" t="s">
        <v>163</v>
      </c>
    </row>
    <row r="18" spans="2:4" ht="16.5">
      <c r="B18" s="17" t="s">
        <v>160</v>
      </c>
      <c r="C18" s="18">
        <v>179</v>
      </c>
      <c r="D18" s="18" t="s">
        <v>163</v>
      </c>
    </row>
    <row r="19" spans="2:4" ht="16.5">
      <c r="B19" s="17" t="s">
        <v>158</v>
      </c>
      <c r="C19" s="18">
        <v>173</v>
      </c>
      <c r="D19" s="18" t="s">
        <v>163</v>
      </c>
    </row>
    <row r="20" spans="2:4" ht="16.5">
      <c r="B20" s="17" t="s">
        <v>79</v>
      </c>
      <c r="C20" s="18">
        <v>124</v>
      </c>
      <c r="D20" s="18" t="s">
        <v>163</v>
      </c>
    </row>
    <row r="21" spans="2:4" ht="16.5">
      <c r="B21" s="17" t="s">
        <v>3</v>
      </c>
      <c r="C21" s="18">
        <v>158</v>
      </c>
      <c r="D21" s="18" t="s">
        <v>163</v>
      </c>
    </row>
    <row r="22" spans="2:4" ht="16.5">
      <c r="B22" s="17" t="s">
        <v>156</v>
      </c>
      <c r="C22" s="18">
        <v>129</v>
      </c>
      <c r="D22" s="18" t="s">
        <v>163</v>
      </c>
    </row>
    <row r="23" spans="2:4" ht="16.5">
      <c r="B23" s="17" t="s">
        <v>69</v>
      </c>
      <c r="C23" s="18">
        <v>174</v>
      </c>
      <c r="D23" s="18" t="s">
        <v>163</v>
      </c>
    </row>
    <row r="24" spans="2:4" ht="16.5">
      <c r="B24" s="17" t="s">
        <v>52</v>
      </c>
      <c r="C24" s="18">
        <v>241</v>
      </c>
      <c r="D24" s="18" t="s">
        <v>163</v>
      </c>
    </row>
    <row r="25" spans="2:4" ht="16.5">
      <c r="B25" s="17" t="s">
        <v>10</v>
      </c>
      <c r="C25" s="18">
        <v>122</v>
      </c>
      <c r="D25" s="18" t="s">
        <v>163</v>
      </c>
    </row>
    <row r="26" spans="2:4" ht="16.5">
      <c r="B26" s="17" t="s">
        <v>139</v>
      </c>
      <c r="C26" s="18">
        <v>147</v>
      </c>
      <c r="D26" s="18" t="s">
        <v>163</v>
      </c>
    </row>
    <row r="27" spans="2:4" ht="16.5">
      <c r="B27" s="17" t="s">
        <v>85</v>
      </c>
      <c r="C27" s="18">
        <v>120</v>
      </c>
      <c r="D27" s="18" t="s">
        <v>163</v>
      </c>
    </row>
    <row r="28" spans="2:4" ht="16.5">
      <c r="B28" s="17" t="s">
        <v>95</v>
      </c>
      <c r="C28" s="18">
        <v>150</v>
      </c>
      <c r="D28" s="18" t="s">
        <v>163</v>
      </c>
    </row>
    <row r="29" spans="2:4" ht="16.5">
      <c r="B29" s="17" t="s">
        <v>143</v>
      </c>
      <c r="C29" s="18">
        <v>175</v>
      </c>
      <c r="D29" s="18" t="s">
        <v>163</v>
      </c>
    </row>
    <row r="30" spans="2:4" ht="16.5">
      <c r="B30" s="17" t="s">
        <v>25</v>
      </c>
      <c r="C30" s="18">
        <v>194</v>
      </c>
      <c r="D30" s="18" t="s">
        <v>163</v>
      </c>
    </row>
    <row r="31" spans="2:4" ht="16.5">
      <c r="B31" s="17" t="s">
        <v>127</v>
      </c>
      <c r="C31" s="18">
        <v>215</v>
      </c>
      <c r="D31" s="18" t="s">
        <v>163</v>
      </c>
    </row>
    <row r="32" spans="2:4" ht="16.5">
      <c r="B32" s="17" t="s">
        <v>116</v>
      </c>
      <c r="C32" s="18">
        <v>142</v>
      </c>
      <c r="D32" s="18" t="s">
        <v>163</v>
      </c>
    </row>
    <row r="33" spans="2:4" ht="16.5">
      <c r="B33" s="17" t="s">
        <v>112</v>
      </c>
      <c r="C33" s="18">
        <v>217</v>
      </c>
      <c r="D33" s="18" t="s">
        <v>163</v>
      </c>
    </row>
    <row r="34" spans="2:4" ht="16.5">
      <c r="B34" s="17" t="s">
        <v>141</v>
      </c>
      <c r="C34" s="18">
        <v>134</v>
      </c>
      <c r="D34" s="18" t="s">
        <v>163</v>
      </c>
    </row>
    <row r="35" spans="2:4" ht="16.5">
      <c r="B35" s="17" t="s">
        <v>75</v>
      </c>
      <c r="C35" s="18">
        <v>195</v>
      </c>
      <c r="D35" s="18" t="s">
        <v>163</v>
      </c>
    </row>
    <row r="36" spans="2:4" ht="16.5">
      <c r="B36" s="17" t="s">
        <v>142</v>
      </c>
      <c r="C36" s="18">
        <v>130</v>
      </c>
      <c r="D36" s="18" t="s">
        <v>163</v>
      </c>
    </row>
    <row r="37" spans="2:4" ht="16.5">
      <c r="B37" s="17" t="s">
        <v>22</v>
      </c>
      <c r="C37" s="18">
        <v>237</v>
      </c>
      <c r="D37" s="18" t="s">
        <v>163</v>
      </c>
    </row>
    <row r="38" spans="2:4" ht="16.5">
      <c r="B38" s="17" t="s">
        <v>165</v>
      </c>
      <c r="C38" s="18">
        <v>145</v>
      </c>
      <c r="D38" s="18" t="s">
        <v>163</v>
      </c>
    </row>
    <row r="39" spans="2:4" ht="16.5">
      <c r="B39" s="17" t="s">
        <v>100</v>
      </c>
      <c r="C39" s="18">
        <v>168</v>
      </c>
      <c r="D39" s="18" t="s">
        <v>163</v>
      </c>
    </row>
    <row r="40" spans="2:4" ht="16.5">
      <c r="B40" s="17" t="s">
        <v>94</v>
      </c>
      <c r="C40" s="18">
        <v>177</v>
      </c>
      <c r="D40" s="18" t="s">
        <v>163</v>
      </c>
    </row>
    <row r="41" spans="2:4" ht="16.5">
      <c r="B41" s="17" t="s">
        <v>126</v>
      </c>
      <c r="C41" s="18">
        <v>199</v>
      </c>
      <c r="D41" s="18" t="s">
        <v>163</v>
      </c>
    </row>
    <row r="42" spans="2:4" ht="16.5">
      <c r="B42" s="17" t="s">
        <v>72</v>
      </c>
      <c r="C42" s="18">
        <v>170</v>
      </c>
      <c r="D42" s="18" t="s">
        <v>163</v>
      </c>
    </row>
    <row r="43" spans="2:4" ht="16.5">
      <c r="B43" s="17" t="s">
        <v>59</v>
      </c>
      <c r="C43" s="18">
        <v>151</v>
      </c>
      <c r="D43" s="18" t="s">
        <v>163</v>
      </c>
    </row>
    <row r="44" spans="2:4" ht="16.5">
      <c r="B44" s="17" t="s">
        <v>84</v>
      </c>
      <c r="C44" s="18">
        <v>138</v>
      </c>
      <c r="D44" s="18" t="s">
        <v>163</v>
      </c>
    </row>
    <row r="45" spans="2:4" ht="16.5">
      <c r="B45" s="17" t="s">
        <v>164</v>
      </c>
      <c r="C45" s="18">
        <v>187</v>
      </c>
      <c r="D45" s="18" t="s">
        <v>163</v>
      </c>
    </row>
    <row r="46" spans="2:4" ht="16.5">
      <c r="B46" s="17" t="s">
        <v>14</v>
      </c>
      <c r="C46" s="18">
        <v>98</v>
      </c>
      <c r="D46" s="18" t="s">
        <v>163</v>
      </c>
    </row>
    <row r="47" spans="2:4" ht="16.5">
      <c r="B47" s="17" t="s">
        <v>161</v>
      </c>
      <c r="C47" s="18">
        <v>150</v>
      </c>
      <c r="D47" s="18" t="s">
        <v>163</v>
      </c>
    </row>
    <row r="48" spans="2:4" ht="16.5">
      <c r="B48" s="17" t="s">
        <v>6</v>
      </c>
      <c r="C48" s="18">
        <v>106</v>
      </c>
      <c r="D48" s="18" t="s">
        <v>163</v>
      </c>
    </row>
    <row r="49" spans="2:4" ht="16.5">
      <c r="B49" s="17" t="s">
        <v>61</v>
      </c>
      <c r="C49" s="18">
        <v>159</v>
      </c>
      <c r="D49" s="18" t="s">
        <v>163</v>
      </c>
    </row>
    <row r="50" spans="2:4" ht="16.5">
      <c r="B50" s="17" t="s">
        <v>32</v>
      </c>
      <c r="C50" s="18">
        <v>328</v>
      </c>
      <c r="D50" s="18" t="s">
        <v>163</v>
      </c>
    </row>
    <row r="51" spans="2:4" ht="16.5">
      <c r="B51" s="17" t="s">
        <v>90</v>
      </c>
      <c r="C51" s="18">
        <v>171</v>
      </c>
      <c r="D51" s="18" t="s">
        <v>163</v>
      </c>
    </row>
    <row r="52" spans="2:4" ht="16.5">
      <c r="B52" s="17" t="s">
        <v>13</v>
      </c>
      <c r="C52" s="18">
        <v>130</v>
      </c>
      <c r="D52" s="18" t="s">
        <v>163</v>
      </c>
    </row>
    <row r="53" spans="2:4" ht="16.5">
      <c r="B53" s="17" t="s">
        <v>118</v>
      </c>
      <c r="C53" s="18">
        <v>154</v>
      </c>
      <c r="D53" s="18" t="s">
        <v>163</v>
      </c>
    </row>
    <row r="54" spans="2:4" ht="16.5">
      <c r="B54" s="17" t="s">
        <v>48</v>
      </c>
      <c r="C54" s="18">
        <v>174</v>
      </c>
      <c r="D54" s="18" t="s">
        <v>163</v>
      </c>
    </row>
    <row r="55" spans="2:4" ht="16.5">
      <c r="B55" s="17" t="s">
        <v>80</v>
      </c>
      <c r="C55" s="18">
        <v>127</v>
      </c>
      <c r="D55" s="18" t="s">
        <v>163</v>
      </c>
    </row>
    <row r="56" spans="2:4" ht="16.5">
      <c r="B56" s="17" t="s">
        <v>124</v>
      </c>
      <c r="C56" s="18">
        <v>127</v>
      </c>
      <c r="D56" s="18" t="s">
        <v>163</v>
      </c>
    </row>
    <row r="57" spans="2:4" ht="16.5">
      <c r="B57" s="17" t="s">
        <v>23</v>
      </c>
      <c r="C57" s="18">
        <v>219</v>
      </c>
      <c r="D57" s="18" t="s">
        <v>163</v>
      </c>
    </row>
    <row r="58" spans="2:4" ht="16.5">
      <c r="B58" s="17" t="s">
        <v>151</v>
      </c>
      <c r="C58" s="18">
        <v>125</v>
      </c>
      <c r="D58" s="18" t="s">
        <v>163</v>
      </c>
    </row>
    <row r="59" spans="2:4" ht="16.5">
      <c r="B59" s="17" t="s">
        <v>91</v>
      </c>
      <c r="C59" s="18">
        <v>232</v>
      </c>
      <c r="D59" s="18" t="s">
        <v>163</v>
      </c>
    </row>
    <row r="60" spans="2:4" ht="16.5">
      <c r="B60" s="17" t="s">
        <v>42</v>
      </c>
      <c r="C60" s="18">
        <v>173</v>
      </c>
      <c r="D60" s="18" t="s">
        <v>163</v>
      </c>
    </row>
    <row r="61" spans="2:4" ht="16.5">
      <c r="B61" s="17" t="s">
        <v>146</v>
      </c>
      <c r="C61" s="18">
        <v>167</v>
      </c>
      <c r="D61" s="18" t="s">
        <v>163</v>
      </c>
    </row>
    <row r="62" spans="2:4" ht="16.5">
      <c r="B62" s="17" t="s">
        <v>35</v>
      </c>
      <c r="C62" s="18">
        <v>209</v>
      </c>
      <c r="D62" s="18" t="s">
        <v>163</v>
      </c>
    </row>
    <row r="63" spans="2:4" ht="16.5">
      <c r="B63" s="17" t="s">
        <v>144</v>
      </c>
      <c r="C63" s="18">
        <v>127</v>
      </c>
      <c r="D63" s="18" t="s">
        <v>163</v>
      </c>
    </row>
    <row r="64" spans="2:4" ht="16.5">
      <c r="B64" s="17" t="s">
        <v>18</v>
      </c>
      <c r="C64" s="18">
        <v>131</v>
      </c>
      <c r="D64" s="18" t="s">
        <v>163</v>
      </c>
    </row>
    <row r="65" spans="2:4" ht="16.5">
      <c r="B65" s="17" t="s">
        <v>123</v>
      </c>
      <c r="C65" s="18">
        <v>236</v>
      </c>
      <c r="D65" s="18" t="s">
        <v>163</v>
      </c>
    </row>
    <row r="66" spans="2:4" ht="16.5">
      <c r="B66" s="17" t="s">
        <v>131</v>
      </c>
      <c r="C66" s="18">
        <v>89</v>
      </c>
      <c r="D66" s="18" t="s">
        <v>163</v>
      </c>
    </row>
    <row r="67" spans="2:4" ht="16.5">
      <c r="B67" s="17" t="s">
        <v>83</v>
      </c>
      <c r="C67" s="18">
        <v>111</v>
      </c>
      <c r="D67" s="18" t="s">
        <v>163</v>
      </c>
    </row>
    <row r="68" spans="2:4" ht="16.5">
      <c r="B68" s="17" t="s">
        <v>16</v>
      </c>
      <c r="C68" s="18">
        <v>175</v>
      </c>
      <c r="D68" s="18" t="s">
        <v>163</v>
      </c>
    </row>
    <row r="69" spans="2:4" ht="16.5">
      <c r="B69" s="17" t="s">
        <v>73</v>
      </c>
      <c r="C69" s="18">
        <v>178</v>
      </c>
      <c r="D69" s="18" t="s">
        <v>163</v>
      </c>
    </row>
    <row r="70" spans="2:4" ht="16.5">
      <c r="B70" s="17" t="s">
        <v>41</v>
      </c>
      <c r="C70" s="18">
        <v>158</v>
      </c>
      <c r="D70" s="18" t="s">
        <v>163</v>
      </c>
    </row>
    <row r="71" spans="2:4" ht="16.5">
      <c r="B71" s="17" t="s">
        <v>27</v>
      </c>
      <c r="C71" s="18">
        <v>122</v>
      </c>
      <c r="D71" s="18" t="s">
        <v>163</v>
      </c>
    </row>
    <row r="72" spans="2:4" ht="16.5">
      <c r="B72" s="17" t="s">
        <v>113</v>
      </c>
      <c r="C72" s="18">
        <v>235</v>
      </c>
      <c r="D72" s="18" t="s">
        <v>163</v>
      </c>
    </row>
    <row r="73" spans="2:4" ht="16.5">
      <c r="B73" s="17" t="s">
        <v>110</v>
      </c>
      <c r="C73" s="18">
        <v>149</v>
      </c>
      <c r="D73" s="18" t="s">
        <v>163</v>
      </c>
    </row>
    <row r="74" spans="2:4" ht="16.5">
      <c r="B74" s="17" t="s">
        <v>67</v>
      </c>
      <c r="C74" s="18">
        <v>207</v>
      </c>
      <c r="D74" s="18" t="s">
        <v>163</v>
      </c>
    </row>
    <row r="75" spans="2:4" ht="16.5">
      <c r="B75" s="17" t="s">
        <v>81</v>
      </c>
      <c r="C75" s="18">
        <v>102</v>
      </c>
      <c r="D75" s="18" t="s">
        <v>163</v>
      </c>
    </row>
    <row r="76" spans="2:4" ht="16.5">
      <c r="B76" s="17" t="s">
        <v>39</v>
      </c>
      <c r="C76" s="18">
        <v>124</v>
      </c>
      <c r="D76" s="18" t="s">
        <v>163</v>
      </c>
    </row>
    <row r="77" spans="2:4" ht="16.5">
      <c r="B77" s="17" t="s">
        <v>86</v>
      </c>
      <c r="C77" s="18">
        <v>194</v>
      </c>
      <c r="D77" s="18" t="s">
        <v>163</v>
      </c>
    </row>
    <row r="78" spans="2:4" ht="16.5">
      <c r="B78" s="17" t="s">
        <v>17</v>
      </c>
      <c r="C78" s="18">
        <v>115</v>
      </c>
      <c r="D78" s="18" t="s">
        <v>163</v>
      </c>
    </row>
    <row r="79" spans="2:4" ht="16.5">
      <c r="B79" s="17" t="s">
        <v>24</v>
      </c>
      <c r="C79" s="18">
        <v>156</v>
      </c>
      <c r="D79" s="18" t="s">
        <v>163</v>
      </c>
    </row>
    <row r="80" spans="2:4" ht="16.5">
      <c r="B80" s="17" t="s">
        <v>4</v>
      </c>
      <c r="C80" s="18">
        <v>236</v>
      </c>
      <c r="D80" s="18" t="s">
        <v>163</v>
      </c>
    </row>
    <row r="81" spans="2:4" ht="16.5">
      <c r="B81" s="17" t="s">
        <v>159</v>
      </c>
      <c r="C81" s="18">
        <v>103</v>
      </c>
      <c r="D81" s="18" t="s">
        <v>163</v>
      </c>
    </row>
    <row r="82" spans="2:4" ht="16.5">
      <c r="B82" s="17" t="s">
        <v>55</v>
      </c>
      <c r="C82" s="18">
        <v>173</v>
      </c>
      <c r="D82" s="18" t="s">
        <v>163</v>
      </c>
    </row>
    <row r="83" spans="2:4" ht="16.5">
      <c r="B83" s="17" t="s">
        <v>115</v>
      </c>
      <c r="C83" s="18">
        <v>171</v>
      </c>
      <c r="D83" s="18" t="s">
        <v>163</v>
      </c>
    </row>
    <row r="84" spans="2:4" ht="16.5">
      <c r="B84" s="17" t="s">
        <v>28</v>
      </c>
      <c r="C84" s="18">
        <v>108</v>
      </c>
      <c r="D84" s="18" t="s">
        <v>163</v>
      </c>
    </row>
    <row r="85" spans="2:4" ht="16.5">
      <c r="B85" s="17" t="s">
        <v>53</v>
      </c>
      <c r="C85" s="18">
        <v>162</v>
      </c>
      <c r="D85" s="18" t="s">
        <v>163</v>
      </c>
    </row>
    <row r="86" spans="2:4" ht="16.5">
      <c r="B86" s="17" t="s">
        <v>58</v>
      </c>
      <c r="C86" s="18">
        <v>225</v>
      </c>
      <c r="D86" s="18" t="s">
        <v>163</v>
      </c>
    </row>
    <row r="87" spans="2:4" ht="16.5">
      <c r="B87" s="17" t="s">
        <v>57</v>
      </c>
      <c r="C87" s="18">
        <v>180</v>
      </c>
      <c r="D87" s="18" t="s">
        <v>163</v>
      </c>
    </row>
    <row r="88" spans="2:4" ht="16.5">
      <c r="B88" s="17" t="s">
        <v>162</v>
      </c>
      <c r="C88" s="18">
        <v>203</v>
      </c>
      <c r="D88" s="18" t="s">
        <v>163</v>
      </c>
    </row>
    <row r="89" spans="2:4" ht="16.5">
      <c r="B89" s="17" t="s">
        <v>111</v>
      </c>
      <c r="C89" s="18">
        <v>156</v>
      </c>
      <c r="D89" s="18" t="s">
        <v>163</v>
      </c>
    </row>
    <row r="90" spans="2:4" ht="16.5">
      <c r="B90" s="17" t="s">
        <v>76</v>
      </c>
      <c r="C90" s="18">
        <v>127</v>
      </c>
      <c r="D90" s="18" t="s">
        <v>163</v>
      </c>
    </row>
    <row r="91" spans="2:4" ht="16.5">
      <c r="B91" s="17" t="s">
        <v>82</v>
      </c>
      <c r="C91" s="18">
        <v>187</v>
      </c>
      <c r="D91" s="18" t="s">
        <v>163</v>
      </c>
    </row>
    <row r="92" spans="2:4" ht="16.5">
      <c r="B92" s="17" t="s">
        <v>155</v>
      </c>
      <c r="C92" s="18">
        <v>113</v>
      </c>
      <c r="D92" s="18" t="s">
        <v>163</v>
      </c>
    </row>
    <row r="93" spans="2:4" ht="16.5">
      <c r="B93" s="17" t="s">
        <v>153</v>
      </c>
      <c r="C93" s="18">
        <v>151</v>
      </c>
      <c r="D93" s="18" t="s">
        <v>163</v>
      </c>
    </row>
    <row r="94" spans="2:4" ht="16.5">
      <c r="B94" s="17" t="s">
        <v>37</v>
      </c>
      <c r="C94" s="18">
        <v>125</v>
      </c>
      <c r="D94" s="18" t="s">
        <v>163</v>
      </c>
    </row>
    <row r="95" spans="2:4" ht="16.5">
      <c r="B95" s="17" t="s">
        <v>93</v>
      </c>
      <c r="C95" s="18">
        <v>158</v>
      </c>
      <c r="D95" s="18" t="s">
        <v>163</v>
      </c>
    </row>
    <row r="96" spans="2:4" ht="16.5">
      <c r="B96" s="17" t="s">
        <v>47</v>
      </c>
      <c r="C96" s="18">
        <v>161</v>
      </c>
      <c r="D96" s="18" t="s">
        <v>163</v>
      </c>
    </row>
    <row r="97" spans="2:4" ht="16.5">
      <c r="B97" s="17" t="s">
        <v>107</v>
      </c>
      <c r="C97" s="18">
        <v>121</v>
      </c>
      <c r="D97" s="18" t="s">
        <v>163</v>
      </c>
    </row>
    <row r="98" spans="2:4" ht="16.5">
      <c r="B98" s="17" t="s">
        <v>89</v>
      </c>
      <c r="C98" s="18">
        <v>126</v>
      </c>
      <c r="D98" s="18" t="s">
        <v>163</v>
      </c>
    </row>
    <row r="99" spans="2:4" ht="16.5">
      <c r="B99" s="17" t="s">
        <v>125</v>
      </c>
      <c r="C99" s="18">
        <v>177</v>
      </c>
      <c r="D99" s="18" t="s">
        <v>163</v>
      </c>
    </row>
    <row r="100" spans="2:4" ht="16.5">
      <c r="B100" s="17" t="s">
        <v>121</v>
      </c>
      <c r="C100" s="18">
        <v>194</v>
      </c>
      <c r="D100" s="18" t="s">
        <v>163</v>
      </c>
    </row>
    <row r="101" spans="2:4" ht="16.5">
      <c r="B101" s="17" t="s">
        <v>20</v>
      </c>
      <c r="C101" s="18">
        <v>115</v>
      </c>
      <c r="D101" s="18" t="s">
        <v>163</v>
      </c>
    </row>
    <row r="102" spans="2:4" ht="16.5">
      <c r="B102" s="17" t="s">
        <v>98</v>
      </c>
      <c r="C102" s="18">
        <v>169</v>
      </c>
      <c r="D102" s="18" t="s">
        <v>163</v>
      </c>
    </row>
    <row r="103" spans="2:4" ht="16.5">
      <c r="B103" s="17" t="s">
        <v>38</v>
      </c>
      <c r="C103" s="18">
        <v>161</v>
      </c>
      <c r="D103" s="18" t="s">
        <v>163</v>
      </c>
    </row>
    <row r="104" spans="2:4" ht="16.5">
      <c r="B104" s="17" t="s">
        <v>19</v>
      </c>
      <c r="C104" s="18">
        <v>123</v>
      </c>
      <c r="D104" s="18" t="s">
        <v>163</v>
      </c>
    </row>
    <row r="105" spans="2:4" ht="16.5">
      <c r="B105" s="17" t="s">
        <v>106</v>
      </c>
      <c r="C105" s="18">
        <v>175</v>
      </c>
      <c r="D105" s="18" t="s">
        <v>163</v>
      </c>
    </row>
    <row r="106" spans="2:4" ht="16.5">
      <c r="B106" s="17" t="s">
        <v>36</v>
      </c>
      <c r="C106" s="18">
        <v>172</v>
      </c>
      <c r="D106" s="18" t="s">
        <v>163</v>
      </c>
    </row>
    <row r="107" spans="2:4" ht="16.5">
      <c r="B107" s="17" t="s">
        <v>62</v>
      </c>
      <c r="C107" s="18">
        <v>174</v>
      </c>
      <c r="D107" s="18" t="s">
        <v>163</v>
      </c>
    </row>
    <row r="108" spans="2:4" ht="16.5">
      <c r="B108" s="17" t="s">
        <v>105</v>
      </c>
      <c r="C108" s="18">
        <v>140</v>
      </c>
      <c r="D108" s="18" t="s">
        <v>163</v>
      </c>
    </row>
    <row r="109" spans="2:4" ht="16.5">
      <c r="B109" s="17" t="s">
        <v>60</v>
      </c>
      <c r="C109" s="18">
        <v>108</v>
      </c>
      <c r="D109" s="18" t="s">
        <v>163</v>
      </c>
    </row>
    <row r="110" spans="2:4" ht="16.5">
      <c r="B110" s="17" t="s">
        <v>45</v>
      </c>
      <c r="C110" s="18">
        <v>188</v>
      </c>
      <c r="D110" s="18" t="s">
        <v>163</v>
      </c>
    </row>
    <row r="111" spans="2:4" ht="16.5">
      <c r="B111" s="17" t="s">
        <v>29</v>
      </c>
      <c r="C111" s="18">
        <v>103</v>
      </c>
      <c r="D111" s="18" t="s">
        <v>163</v>
      </c>
    </row>
    <row r="112" spans="2:4" ht="16.5">
      <c r="B112" s="17" t="s">
        <v>138</v>
      </c>
      <c r="C112" s="18">
        <v>249</v>
      </c>
      <c r="D112" s="18" t="s">
        <v>163</v>
      </c>
    </row>
    <row r="113" spans="2:4" ht="16.5">
      <c r="B113" s="17" t="s">
        <v>21</v>
      </c>
      <c r="C113" s="18">
        <v>234</v>
      </c>
      <c r="D113" s="18" t="s">
        <v>163</v>
      </c>
    </row>
    <row r="114" spans="2:4" ht="16.5">
      <c r="B114" s="17" t="s">
        <v>97</v>
      </c>
      <c r="C114" s="18">
        <v>142</v>
      </c>
      <c r="D114" s="18" t="s">
        <v>163</v>
      </c>
    </row>
    <row r="115" spans="2:4" ht="16.5">
      <c r="B115" s="17" t="s">
        <v>12</v>
      </c>
      <c r="C115" s="18">
        <v>120</v>
      </c>
      <c r="D115" s="18" t="s">
        <v>163</v>
      </c>
    </row>
    <row r="116" spans="2:4" ht="16.5">
      <c r="B116" s="17" t="s">
        <v>7</v>
      </c>
      <c r="C116" s="18">
        <v>108</v>
      </c>
      <c r="D116" s="18" t="s">
        <v>163</v>
      </c>
    </row>
    <row r="117" spans="2:4" ht="16.5">
      <c r="B117" s="17" t="s">
        <v>26</v>
      </c>
      <c r="C117" s="18">
        <v>277</v>
      </c>
      <c r="D117" s="18" t="s">
        <v>163</v>
      </c>
    </row>
    <row r="118" spans="2:4" ht="16.5">
      <c r="B118" s="17" t="s">
        <v>152</v>
      </c>
      <c r="C118" s="18">
        <v>185</v>
      </c>
      <c r="D118" s="18" t="s">
        <v>163</v>
      </c>
    </row>
    <row r="119" spans="2:4" ht="16.5">
      <c r="B119" s="17" t="s">
        <v>77</v>
      </c>
      <c r="C119" s="18">
        <v>191</v>
      </c>
      <c r="D119" s="18" t="s">
        <v>163</v>
      </c>
    </row>
    <row r="120" spans="2:4" ht="16.5">
      <c r="B120" s="17" t="s">
        <v>51</v>
      </c>
      <c r="C120" s="18">
        <v>122</v>
      </c>
      <c r="D120" s="18" t="s">
        <v>163</v>
      </c>
    </row>
    <row r="121" spans="2:4" ht="16.5">
      <c r="B121" s="17" t="s">
        <v>70</v>
      </c>
      <c r="C121" s="18">
        <v>137</v>
      </c>
      <c r="D121" s="18" t="s">
        <v>163</v>
      </c>
    </row>
    <row r="122" spans="2:4" ht="16.5">
      <c r="B122" s="17" t="s">
        <v>68</v>
      </c>
      <c r="C122" s="18">
        <v>178</v>
      </c>
      <c r="D122" s="18" t="s">
        <v>163</v>
      </c>
    </row>
    <row r="123" spans="2:4" ht="16.5">
      <c r="B123" s="17" t="s">
        <v>66</v>
      </c>
      <c r="C123" s="18">
        <v>180</v>
      </c>
      <c r="D123" s="18" t="s">
        <v>163</v>
      </c>
    </row>
    <row r="124" spans="2:4" ht="16.5">
      <c r="B124" s="17" t="s">
        <v>30</v>
      </c>
      <c r="C124" s="18">
        <v>461</v>
      </c>
      <c r="D124" s="18" t="s">
        <v>163</v>
      </c>
    </row>
    <row r="125" spans="2:4" ht="16.5">
      <c r="B125" s="17" t="s">
        <v>8</v>
      </c>
      <c r="C125" s="18">
        <v>246</v>
      </c>
      <c r="D125" s="18" t="s">
        <v>163</v>
      </c>
    </row>
    <row r="126" spans="2:4" ht="16.5">
      <c r="B126" s="17" t="s">
        <v>63</v>
      </c>
      <c r="C126" s="18">
        <v>178</v>
      </c>
      <c r="D126" s="18" t="s">
        <v>163</v>
      </c>
    </row>
    <row r="127" spans="2:4" ht="16.5">
      <c r="B127" s="17" t="s">
        <v>44</v>
      </c>
      <c r="C127" s="18">
        <v>140</v>
      </c>
      <c r="D127" s="18" t="s">
        <v>163</v>
      </c>
    </row>
    <row r="128" spans="2:4" ht="16.5">
      <c r="B128" s="17" t="s">
        <v>109</v>
      </c>
      <c r="C128" s="18">
        <v>122</v>
      </c>
      <c r="D128" s="18" t="s">
        <v>163</v>
      </c>
    </row>
    <row r="129" spans="2:4" ht="16.5">
      <c r="B129" s="17" t="s">
        <v>31</v>
      </c>
      <c r="C129" s="18">
        <v>170</v>
      </c>
      <c r="D129" s="18" t="s">
        <v>163</v>
      </c>
    </row>
    <row r="130" spans="2:4" ht="16.5">
      <c r="B130" s="17" t="s">
        <v>43</v>
      </c>
      <c r="C130" s="18">
        <v>176</v>
      </c>
      <c r="D130" s="18" t="s">
        <v>163</v>
      </c>
    </row>
    <row r="131" spans="2:4" ht="16.5">
      <c r="B131" s="17" t="s">
        <v>119</v>
      </c>
      <c r="C131" s="18">
        <v>184</v>
      </c>
      <c r="D131" s="18" t="s">
        <v>163</v>
      </c>
    </row>
    <row r="132" spans="2:4" ht="16.5">
      <c r="B132" s="17" t="s">
        <v>40</v>
      </c>
      <c r="C132" s="18">
        <v>123</v>
      </c>
      <c r="D132" s="18" t="s">
        <v>163</v>
      </c>
    </row>
    <row r="133" spans="2:4" ht="16.5">
      <c r="B133" s="17" t="s">
        <v>103</v>
      </c>
      <c r="C133" s="18">
        <v>160</v>
      </c>
      <c r="D133" s="18" t="s">
        <v>163</v>
      </c>
    </row>
    <row r="134" spans="2:4" ht="16.5">
      <c r="B134" s="17" t="s">
        <v>88</v>
      </c>
      <c r="C134" s="18">
        <v>170</v>
      </c>
      <c r="D134" s="18" t="s">
        <v>163</v>
      </c>
    </row>
    <row r="135" spans="2:4" ht="16.5">
      <c r="B135" s="17" t="s">
        <v>74</v>
      </c>
      <c r="C135" s="18">
        <v>148</v>
      </c>
      <c r="D135" s="18" t="s">
        <v>163</v>
      </c>
    </row>
    <row r="136" spans="2:4" ht="16.5">
      <c r="B136" s="17" t="s">
        <v>157</v>
      </c>
      <c r="C136" s="18">
        <v>166</v>
      </c>
      <c r="D136" s="18" t="s">
        <v>163</v>
      </c>
    </row>
    <row r="137" spans="2:4" ht="16.5">
      <c r="B137" s="17" t="s">
        <v>150</v>
      </c>
      <c r="C137" s="18">
        <v>186</v>
      </c>
      <c r="D137" s="18" t="s">
        <v>163</v>
      </c>
    </row>
    <row r="138" spans="2:4" ht="16.5">
      <c r="B138" s="17" t="s">
        <v>122</v>
      </c>
      <c r="C138" s="18">
        <v>183</v>
      </c>
      <c r="D138" s="18" t="s">
        <v>163</v>
      </c>
    </row>
    <row r="139" spans="2:4" ht="16.5">
      <c r="B139" s="17" t="s">
        <v>34</v>
      </c>
      <c r="C139" s="18">
        <v>254</v>
      </c>
      <c r="D139" s="18" t="s">
        <v>163</v>
      </c>
    </row>
    <row r="140" spans="2:4" ht="16.5">
      <c r="B140" s="17" t="s">
        <v>11</v>
      </c>
      <c r="C140" s="18">
        <v>182</v>
      </c>
      <c r="D140" s="18" t="s">
        <v>163</v>
      </c>
    </row>
    <row r="141" spans="2:4" ht="16.5">
      <c r="B141" s="17" t="s">
        <v>147</v>
      </c>
      <c r="C141" s="18">
        <v>154</v>
      </c>
      <c r="D141" s="18" t="s">
        <v>163</v>
      </c>
    </row>
    <row r="142" spans="2:4" ht="16.5">
      <c r="B142" s="17" t="s">
        <v>140</v>
      </c>
      <c r="C142" s="18">
        <v>125</v>
      </c>
      <c r="D142" s="18" t="s">
        <v>163</v>
      </c>
    </row>
    <row r="143" spans="2:4" ht="16.5">
      <c r="B143" s="17" t="s">
        <v>78</v>
      </c>
      <c r="C143" s="18">
        <v>157</v>
      </c>
      <c r="D143" s="18" t="s">
        <v>163</v>
      </c>
    </row>
    <row r="144" spans="2:4" ht="16.5">
      <c r="B144" s="17" t="s">
        <v>149</v>
      </c>
      <c r="C144" s="18">
        <v>188</v>
      </c>
      <c r="D144" s="18" t="s">
        <v>163</v>
      </c>
    </row>
    <row r="145" spans="2:4" ht="16.5">
      <c r="B145" s="17" t="s">
        <v>104</v>
      </c>
      <c r="C145" s="18">
        <v>124</v>
      </c>
      <c r="D145" s="18" t="s">
        <v>163</v>
      </c>
    </row>
    <row r="146" spans="2:4" ht="16.5">
      <c r="B146" s="17" t="s">
        <v>96</v>
      </c>
      <c r="C146" s="18">
        <v>240</v>
      </c>
      <c r="D146" s="18" t="s">
        <v>163</v>
      </c>
    </row>
    <row r="147" spans="2:4" ht="16.5">
      <c r="B147" s="17" t="s">
        <v>87</v>
      </c>
      <c r="C147" s="18">
        <v>171</v>
      </c>
      <c r="D147" s="18" t="s">
        <v>163</v>
      </c>
    </row>
    <row r="148" spans="2:4" ht="16.5">
      <c r="B148" s="17" t="s">
        <v>56</v>
      </c>
      <c r="C148" s="18">
        <v>194</v>
      </c>
      <c r="D148" s="18" t="s">
        <v>163</v>
      </c>
    </row>
    <row r="149" spans="2:4" ht="16.5">
      <c r="B149" s="17" t="s">
        <v>120</v>
      </c>
      <c r="C149" s="18">
        <v>155</v>
      </c>
      <c r="D149" s="18" t="s">
        <v>163</v>
      </c>
    </row>
    <row r="150" spans="2:4" ht="16.5">
      <c r="B150" s="17" t="s">
        <v>15</v>
      </c>
      <c r="C150" s="18">
        <v>282</v>
      </c>
      <c r="D150" s="18" t="s">
        <v>163</v>
      </c>
    </row>
    <row r="151" spans="2:4" ht="16.5">
      <c r="B151" s="19" t="s">
        <v>33</v>
      </c>
      <c r="C151" s="20">
        <v>229</v>
      </c>
      <c r="D151" s="20" t="s">
        <v>167</v>
      </c>
    </row>
    <row r="152" spans="2:4" ht="16.5">
      <c r="B152" s="19" t="s">
        <v>65</v>
      </c>
      <c r="C152" s="20">
        <v>170</v>
      </c>
      <c r="D152" s="20" t="s">
        <v>167</v>
      </c>
    </row>
    <row r="153" spans="2:4" ht="16.5">
      <c r="B153" s="19" t="s">
        <v>71</v>
      </c>
      <c r="C153" s="20">
        <v>104</v>
      </c>
      <c r="D153" s="20" t="s">
        <v>167</v>
      </c>
    </row>
    <row r="154" spans="2:4" ht="16.5">
      <c r="B154" s="19" t="s">
        <v>54</v>
      </c>
      <c r="C154" s="20">
        <v>263</v>
      </c>
      <c r="D154" s="20" t="s">
        <v>167</v>
      </c>
    </row>
    <row r="155" spans="2:4" ht="16.5">
      <c r="B155" s="19" t="s">
        <v>136</v>
      </c>
      <c r="C155" s="20">
        <v>217</v>
      </c>
      <c r="D155" s="20" t="s">
        <v>167</v>
      </c>
    </row>
    <row r="156" spans="2:4" ht="16.5">
      <c r="B156" s="19" t="s">
        <v>129</v>
      </c>
      <c r="C156" s="20">
        <v>120</v>
      </c>
      <c r="D156" s="20" t="s">
        <v>167</v>
      </c>
    </row>
    <row r="157" spans="2:4" ht="16.5">
      <c r="B157" s="19" t="s">
        <v>114</v>
      </c>
      <c r="C157" s="20">
        <v>116</v>
      </c>
      <c r="D157" s="20" t="s">
        <v>167</v>
      </c>
    </row>
    <row r="158" spans="2:4" ht="16.5">
      <c r="B158" s="19" t="s">
        <v>99</v>
      </c>
      <c r="C158" s="20">
        <v>145</v>
      </c>
      <c r="D158" s="20" t="s">
        <v>167</v>
      </c>
    </row>
    <row r="159" spans="2:4" ht="16.5">
      <c r="B159" s="19" t="s">
        <v>5</v>
      </c>
      <c r="C159" s="20">
        <v>120</v>
      </c>
      <c r="D159" s="20" t="s">
        <v>167</v>
      </c>
    </row>
    <row r="160" spans="2:4" ht="16.5">
      <c r="B160" s="19" t="s">
        <v>130</v>
      </c>
      <c r="C160" s="20">
        <v>282</v>
      </c>
      <c r="D160" s="20" t="s">
        <v>167</v>
      </c>
    </row>
    <row r="161" spans="2:4" ht="16.5">
      <c r="B161" s="19" t="s">
        <v>46</v>
      </c>
      <c r="C161" s="20">
        <v>258</v>
      </c>
      <c r="D161" s="20" t="s">
        <v>167</v>
      </c>
    </row>
    <row r="162" spans="2:4" ht="16.5">
      <c r="B162" s="19" t="s">
        <v>64</v>
      </c>
      <c r="C162" s="20">
        <v>166</v>
      </c>
      <c r="D162" s="20" t="s">
        <v>167</v>
      </c>
    </row>
    <row r="163" spans="2:4" ht="16.5">
      <c r="B163" s="19" t="s">
        <v>108</v>
      </c>
      <c r="C163" s="20">
        <v>124</v>
      </c>
      <c r="D163" s="20" t="s">
        <v>167</v>
      </c>
    </row>
    <row r="164" spans="2:4" ht="16.5">
      <c r="B164" s="19" t="s">
        <v>135</v>
      </c>
      <c r="C164" s="20">
        <v>160</v>
      </c>
      <c r="D164" s="20" t="s">
        <v>167</v>
      </c>
    </row>
    <row r="165" spans="2:4" ht="16.5">
      <c r="B165" s="19" t="s">
        <v>117</v>
      </c>
      <c r="C165" s="20">
        <v>139</v>
      </c>
      <c r="D165" s="20" t="s">
        <v>167</v>
      </c>
    </row>
    <row r="166" spans="2:4" ht="16.5">
      <c r="B166" s="19" t="s">
        <v>128</v>
      </c>
      <c r="C166" s="20">
        <v>178</v>
      </c>
      <c r="D166" s="20" t="s">
        <v>167</v>
      </c>
    </row>
    <row r="167" spans="2:4" ht="16.5">
      <c r="B167" s="19" t="s">
        <v>134</v>
      </c>
      <c r="C167" s="20">
        <v>125</v>
      </c>
      <c r="D167" s="20" t="s">
        <v>167</v>
      </c>
    </row>
    <row r="168" spans="2:4" ht="16.5">
      <c r="B168" s="19" t="s">
        <v>132</v>
      </c>
      <c r="C168" s="20">
        <v>281</v>
      </c>
      <c r="D168" s="20" t="s">
        <v>167</v>
      </c>
    </row>
    <row r="169" spans="2:4" ht="16.5">
      <c r="B169" s="19" t="s">
        <v>137</v>
      </c>
      <c r="C169" s="20">
        <v>113</v>
      </c>
      <c r="D169" s="20" t="s">
        <v>167</v>
      </c>
    </row>
    <row r="170" spans="2:4" ht="16.5">
      <c r="B170" s="19" t="s">
        <v>9</v>
      </c>
      <c r="C170" s="20">
        <v>157</v>
      </c>
      <c r="D170" s="20" t="s">
        <v>167</v>
      </c>
    </row>
    <row r="171" spans="2:4" ht="16.5">
      <c r="B171" s="19" t="s">
        <v>50</v>
      </c>
      <c r="C171" s="20">
        <v>285</v>
      </c>
      <c r="D171" s="20" t="s">
        <v>167</v>
      </c>
    </row>
    <row r="172" spans="2:4" ht="16.5">
      <c r="B172" s="19" t="s">
        <v>102</v>
      </c>
      <c r="C172" s="20">
        <v>247</v>
      </c>
      <c r="D172" s="20" t="s">
        <v>167</v>
      </c>
    </row>
    <row r="173" spans="2:4" ht="16.5">
      <c r="B173" s="19" t="s">
        <v>101</v>
      </c>
      <c r="C173" s="20">
        <v>116</v>
      </c>
      <c r="D173" s="20" t="s">
        <v>167</v>
      </c>
    </row>
    <row r="174" spans="2:4" ht="16.5">
      <c r="B174" s="19" t="s">
        <v>148</v>
      </c>
      <c r="C174" s="20">
        <v>56</v>
      </c>
      <c r="D174" s="20" t="s">
        <v>166</v>
      </c>
    </row>
    <row r="175" spans="2:4" ht="16.5">
      <c r="B175" s="19" t="s">
        <v>172</v>
      </c>
      <c r="C175" s="20">
        <v>48</v>
      </c>
      <c r="D175" s="20" t="s">
        <v>166</v>
      </c>
    </row>
    <row r="176" spans="2:4" ht="16.5">
      <c r="B176" s="21"/>
      <c r="C176" s="22"/>
      <c r="D176" s="21"/>
    </row>
    <row r="177" spans="2:9" ht="16.5">
      <c r="B177" s="21"/>
      <c r="C177" s="21" t="s">
        <v>181</v>
      </c>
      <c r="D177" s="21"/>
    </row>
    <row r="178" spans="2:9" ht="16.5">
      <c r="B178" s="21"/>
      <c r="C178" s="21" t="s">
        <v>182</v>
      </c>
      <c r="D178" s="21"/>
    </row>
    <row r="179" spans="2:9" ht="16.5">
      <c r="B179" s="21"/>
      <c r="C179" s="21"/>
      <c r="D179" s="21"/>
    </row>
    <row r="180" spans="2:9" ht="16.5">
      <c r="B180" s="21"/>
      <c r="C180" s="21"/>
      <c r="D180" s="21"/>
    </row>
    <row r="181" spans="2:9" ht="16.5">
      <c r="B181" s="21"/>
      <c r="C181" s="23" t="s">
        <v>183</v>
      </c>
      <c r="D181" s="21"/>
    </row>
    <row r="182" spans="2:9" ht="15.75" thickBot="1">
      <c r="B182" s="3"/>
      <c r="C182" s="2"/>
      <c r="D182" s="4"/>
    </row>
    <row r="183" spans="2:9">
      <c r="B183" s="5" t="s">
        <v>170</v>
      </c>
      <c r="C183" s="6"/>
      <c r="D183" s="7"/>
    </row>
    <row r="184" spans="2:9" ht="36" customHeight="1">
      <c r="B184" s="26" t="s">
        <v>179</v>
      </c>
      <c r="C184" s="27"/>
      <c r="D184" s="28"/>
    </row>
    <row r="185" spans="2:9" ht="19.5" customHeight="1">
      <c r="B185" s="8" t="s">
        <v>173</v>
      </c>
      <c r="C185" s="9"/>
      <c r="D185" s="10"/>
    </row>
    <row r="186" spans="2:9">
      <c r="B186" s="11" t="s">
        <v>174</v>
      </c>
      <c r="C186" s="12"/>
      <c r="D186" s="10"/>
    </row>
    <row r="187" spans="2:9">
      <c r="B187" s="11" t="s">
        <v>175</v>
      </c>
      <c r="C187" s="12"/>
      <c r="D187" s="10"/>
    </row>
    <row r="188" spans="2:9" ht="10.5" customHeight="1">
      <c r="B188" s="32" t="s">
        <v>176</v>
      </c>
      <c r="C188" s="33"/>
      <c r="D188" s="34"/>
    </row>
    <row r="189" spans="2:9" ht="10.5" customHeight="1">
      <c r="B189" s="32"/>
      <c r="C189" s="33"/>
      <c r="D189" s="34"/>
    </row>
    <row r="190" spans="2:9" ht="33.75" customHeight="1">
      <c r="B190" s="32" t="s">
        <v>177</v>
      </c>
      <c r="C190" s="33"/>
      <c r="D190" s="34"/>
      <c r="E190" s="1"/>
      <c r="F190" s="1"/>
      <c r="G190" s="1"/>
      <c r="H190" s="1"/>
      <c r="I190" s="1"/>
    </row>
    <row r="191" spans="2:9">
      <c r="B191" s="32" t="s">
        <v>178</v>
      </c>
      <c r="C191" s="33"/>
      <c r="D191" s="34"/>
    </row>
    <row r="192" spans="2:9">
      <c r="B192" s="32"/>
      <c r="C192" s="33"/>
      <c r="D192" s="34"/>
    </row>
    <row r="193" spans="2:4">
      <c r="B193" s="13"/>
      <c r="C193" s="9"/>
      <c r="D193" s="14"/>
    </row>
    <row r="194" spans="2:4">
      <c r="B194" s="26" t="s">
        <v>180</v>
      </c>
      <c r="C194" s="27"/>
      <c r="D194" s="28"/>
    </row>
    <row r="195" spans="2:4">
      <c r="B195" s="26"/>
      <c r="C195" s="27"/>
      <c r="D195" s="28"/>
    </row>
    <row r="196" spans="2:4" ht="15.75" thickBot="1">
      <c r="B196" s="29"/>
      <c r="C196" s="30"/>
      <c r="D196" s="31"/>
    </row>
  </sheetData>
  <sortState ref="B175:D175">
    <sortCondition ref="B174"/>
  </sortState>
  <mergeCells count="8">
    <mergeCell ref="B8:D8"/>
    <mergeCell ref="B9:D9"/>
    <mergeCell ref="B10:D10"/>
    <mergeCell ref="B194:D196"/>
    <mergeCell ref="B184:D184"/>
    <mergeCell ref="B191:D192"/>
    <mergeCell ref="B188:D189"/>
    <mergeCell ref="B190:D190"/>
  </mergeCells>
  <conditionalFormatting sqref="B13:B183 B186:B187">
    <cfRule type="duplicateValues" dxfId="0" priority="3"/>
  </conditionalFormatting>
  <pageMargins left="0.7" right="0.7" top="0.75" bottom="0.75" header="0.3" footer="0.3"/>
  <pageSetup paperSize="5" orientation="portrait" horizontalDpi="4294967293" verticalDpi="0" r:id="rId1"/>
  <rowBreaks count="3" manualBreakCount="3">
    <brk id="53" max="16383" man="1"/>
    <brk id="106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MTs PESRI</cp:lastModifiedBy>
  <cp:lastPrinted>2018-04-02T02:27:02Z</cp:lastPrinted>
  <dcterms:created xsi:type="dcterms:W3CDTF">2018-03-31T04:34:07Z</dcterms:created>
  <dcterms:modified xsi:type="dcterms:W3CDTF">2018-04-02T10:17:58Z</dcterms:modified>
</cp:coreProperties>
</file>